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<sst xmlns="http://schemas.openxmlformats.org/spreadsheetml/2006/main" count="13" uniqueCount="13">
  <si>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Tabulka pro zpracování nabídkové ceny</t>
  </si>
  <si>
    <t>Cena v Kč bez DPH</t>
  </si>
  <si>
    <t xml:space="preserve">výše DPH </t>
  </si>
  <si>
    <t xml:space="preserve">Cena v Kč včetně DPH </t>
  </si>
  <si>
    <t>Zpracování družicových dat</t>
  </si>
  <si>
    <t>poskytování vyhodnocení pro službu II</t>
  </si>
  <si>
    <t xml:space="preserve">Ceková nabídková cena </t>
  </si>
  <si>
    <t>Příloha č. 10  ZD</t>
  </si>
  <si>
    <t>ŽLUTĚ PODBARVENÁ POLE DOPLNÍ DODAVATEL</t>
  </si>
  <si>
    <t xml:space="preserve"> vyhodnocení chyb pro službu I</t>
  </si>
  <si>
    <t xml:space="preserve"> archivace dat pro službu II</t>
  </si>
  <si>
    <t xml:space="preserve"> archivace dat pro službu I</t>
  </si>
  <si>
    <t>poskytnutí nástroje  pro službu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</si>
</sst>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/>
    </border>
    <border>
      <left style="thick"/>
      <right/>
      <top style="thin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5" fillId="2" borderId="0" xfId="0" applyFont="1" applyFill="1"/>
    <xf numFmtId="0" fontId="5" fillId="0" borderId="0" xfId="0" applyFont="1"/>
    <xf numFmtId="0" fontId="2" fillId="0" borderId="4" xfId="0" applyFont="1" applyBorder="1" applyAlignment="1">
      <alignment horizontal="justify" vertical="center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164" fontId="4" fillId="2" borderId="7" xfId="0" applyNumberFormat="1" applyFont="1" applyFill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2" borderId="9" xfId="0" applyNumberFormat="1" applyFont="1" applyFill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2" borderId="11" xfId="0" applyNumberFormat="1" applyFont="1" applyFill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6" fillId="0" borderId="5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 topLeftCell="A1">
      <selection activeCell="A8" sqref="A8"/>
    </sheetView>
  </sheetViews>
  <sheetFormatPr defaultColWidth="9.140625" defaultRowHeight="15"/>
  <cols>
    <col min="1" max="1" width="56.00390625" style="0" customWidth="1"/>
    <col min="2" max="3" width="18.421875" style="0" customWidth="1"/>
    <col min="4" max="4" width="23.8515625" style="0" customWidth="1"/>
  </cols>
  <sheetData>
    <row r="1" ht="15">
      <c r="A1" s="5" t="s">
        <v>7</v>
      </c>
    </row>
    <row r="3" ht="15.75" thickBot="1">
      <c r="A3" s="5" t="s">
        <v>0</v>
      </c>
    </row>
    <row r="4" spans="1:4" ht="22.5" customHeight="1" thickBot="1" thickTop="1">
      <c r="A4" s="7"/>
      <c r="B4" s="8" t="s">
        <v>1</v>
      </c>
      <c r="C4" s="8" t="s">
        <v>2</v>
      </c>
      <c r="D4" s="9" t="s">
        <v>3</v>
      </c>
    </row>
    <row r="5" spans="1:4" ht="15.75" thickTop="1">
      <c r="A5" s="1" t="s">
        <v>4</v>
      </c>
      <c r="B5" s="10">
        <v>0</v>
      </c>
      <c r="C5" s="11">
        <f aca="true" t="shared" si="0" ref="C5:C10">SUM(B5*0.21)</f>
        <v>0</v>
      </c>
      <c r="D5" s="12">
        <f>SUM(B5:C5)</f>
        <v>0</v>
      </c>
    </row>
    <row r="6" spans="1:4" ht="15">
      <c r="A6" s="2" t="s">
        <v>9</v>
      </c>
      <c r="B6" s="13">
        <v>0</v>
      </c>
      <c r="C6" s="14">
        <f t="shared" si="0"/>
        <v>0</v>
      </c>
      <c r="D6" s="15">
        <f aca="true" t="shared" si="1" ref="D6:D10">SUM(B6,C6)</f>
        <v>0</v>
      </c>
    </row>
    <row r="7" spans="1:4" ht="15">
      <c r="A7" s="2" t="s">
        <v>11</v>
      </c>
      <c r="B7" s="13">
        <v>0</v>
      </c>
      <c r="C7" s="14">
        <f t="shared" si="0"/>
        <v>0</v>
      </c>
      <c r="D7" s="15">
        <f t="shared" si="1"/>
        <v>0</v>
      </c>
    </row>
    <row r="8" spans="1:4" ht="15">
      <c r="A8" s="2" t="s">
        <v>12</v>
      </c>
      <c r="B8" s="13">
        <v>0</v>
      </c>
      <c r="C8" s="14">
        <f t="shared" si="0"/>
        <v>0</v>
      </c>
      <c r="D8" s="15">
        <f t="shared" si="1"/>
        <v>0</v>
      </c>
    </row>
    <row r="9" spans="1:4" ht="15">
      <c r="A9" s="2" t="s">
        <v>5</v>
      </c>
      <c r="B9" s="13">
        <v>0</v>
      </c>
      <c r="C9" s="14">
        <f t="shared" si="0"/>
        <v>0</v>
      </c>
      <c r="D9" s="15">
        <f t="shared" si="1"/>
        <v>0</v>
      </c>
    </row>
    <row r="10" spans="1:4" ht="15.75" thickBot="1">
      <c r="A10" s="6" t="s">
        <v>10</v>
      </c>
      <c r="B10" s="16">
        <v>0</v>
      </c>
      <c r="C10" s="17">
        <f t="shared" si="0"/>
        <v>0</v>
      </c>
      <c r="D10" s="18">
        <f t="shared" si="1"/>
        <v>0</v>
      </c>
    </row>
    <row r="11" spans="1:4" ht="16.5" thickBot="1" thickTop="1">
      <c r="A11" s="3" t="s">
        <v>6</v>
      </c>
      <c r="B11" s="19">
        <f>SUM(B5:B10)</f>
        <v>0</v>
      </c>
      <c r="C11" s="20">
        <f>SUM(C5:C10)</f>
        <v>0</v>
      </c>
      <c r="D11" s="21">
        <f>SUM(D5:D10)</f>
        <v>0</v>
      </c>
    </row>
    <row r="12" ht="15.75" thickTop="1"/>
    <row r="14" ht="15">
      <c r="A14" s="4" t="s">
        <v>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2019-11-21T15:22:51Z</dcterms:modified>
  <cp:category/>
  <cp:version/>
  <cp:contentType/>
  <cp:contentStatus/>
</cp:coreProperties>
</file>